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1_OP JAK\1 výzva\"/>
    </mc:Choice>
  </mc:AlternateContent>
  <xr:revisionPtr revIDLastSave="0" documentId="13_ncr:1_{73C2C65A-ED47-4B44-B763-2299D40F0CB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<sst xmlns="http://schemas.openxmlformats.org/spreadsheetml/2006/main" count="42" uniqueCount="41">
  <si>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</si>
  <si>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</si>
  <si>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</si>
  <si>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</si>
  <si>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</si>
  <si>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</si>
  <si>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</si>
  <si>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</si>
  <si>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</si>
  <si>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</si>
  <si>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</si>
  <si>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</si>
  <si>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</si>
  <si>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</si>
  <si>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</si>
  <si>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</si>
  <si>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</si>
  <si>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</si>
  <si>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</si>
  <si>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</si>
  <si>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</si>
  <si>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</si>
  <si>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</si>
  <si>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</si>
  <si>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</si>
  <si>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</si>
  <si>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</si>
  <si>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</si>
  <si>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</si>
  <si>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</si>
  <si>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</si>
  <si>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</si>
  <si>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ESF+ ZČU
Registrační číslo: CZ.02.02.XX/00/23_022/0008575</t>
  </si>
  <si>
    <t>Samostatná faktura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</si>
  <si>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</si>
  <si>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</si>
  <si>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081 - 2025 </t>
  </si>
  <si>
    <t>Elektronický zápisník / čtečka / tablet + stylus plně kompatibilní s tímto tabletem</t>
  </si>
  <si>
    <r>
      <t xml:space="preserve">Elektronický zápisník / čtečka / tablet. 
10,3" monochromatický e-ink displej s rozlišením 1872 x 1404 px; jemnost min. 226 dpi; bez podsvícení. 
Konektivita: Wi-Fi 2.4GHz and 5GHz, USB-C. 
2jádrový procesor, min. 1 GB RAM, interní paměť min. 8 GB. 
Baterie Li-Pol o kapacitě min. 3 000 mAh; dobíjení přes USB-C. 
Hmotnost max. 410 g a rozměry max. 190 x 250 x 5 mm. 
Podpora formátů: PDF a EPUB; Nahrání souborů přes USB kabel nebo přes internet. 
Podpora češtiny. 
Možnost psát, mazat, podtrhávat a jinak označovat v různých typech dokumentů. 
Synchronizace poznámek s PC nebo mob. telefonem. 
Podpora OneDrive, Google Drive, App Store, Google Play, Google Chrome a Word.   
</t>
    </r>
    <r>
      <rPr>
        <b/>
        <sz val="11"/>
        <color theme="1"/>
        <rFont val="Calibri"/>
        <family val="2"/>
        <charset val="238"/>
        <scheme val="minor"/>
      </rPr>
      <t>Stylus, plně kompatibilní s tabletem</t>
    </r>
    <r>
      <rPr>
        <sz val="11"/>
        <color theme="1"/>
        <rFont val="Calibri"/>
        <family val="2"/>
        <charset val="238"/>
        <scheme val="minor"/>
      </rPr>
      <t xml:space="preserve"> výše: hmotnost max. 20 g; magnetické uchycení; bez nabíjení, s výměnnými hroty. V kombinaci s tabletem by měl fungovat jako min. 8 různých psacích potřeb (propiska, tužka, štětec, mikrotužka, zvýrazňovač, fixa, technické pero a kaligrafické pero) s možností nastavování tloušťky a barvy vybraného nástroje; nástroj gumy (na opačném konci stylusu) pro instantní mazaní bez vybírání nástroje gumy.</t>
    </r>
  </si>
  <si>
    <t>Bc. Jana Saláková,
Tel.: 37763 6171</t>
  </si>
  <si>
    <t>Veleslavínova 42,
301 00 Plzeň, 
Fakulta pedagogická - Katedra ruského jazyka,
místnost VC 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</si>
</sst>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6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2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4.7109375" style="4" customWidth="1"/>
    <col min="4" max="4" width="12.28515625" style="76" customWidth="1"/>
    <col min="5" max="5" width="10.5703125" style="22" customWidth="1"/>
    <col min="6" max="6" width="120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4.140625" style="1" customWidth="1"/>
    <col min="12" max="12" width="29.28515625" style="1" customWidth="1"/>
    <col min="13" max="13" width="25.28515625" style="1" customWidth="1"/>
    <col min="14" max="14" width="29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855468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35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97.75" customHeight="1" thickTop="1" thickBot="1" x14ac:dyDescent="0.3">
      <c r="A7" s="37"/>
      <c r="B7" s="38">
        <v>1</v>
      </c>
      <c r="C7" s="39" t="s">
        <v>37</v>
      </c>
      <c r="D7" s="40">
        <v>1</v>
      </c>
      <c r="E7" s="41" t="s">
        <v>25</v>
      </c>
      <c r="F7" s="42" t="s">
        <v>38</v>
      </c>
      <c r="G7" s="78"/>
      <c r="H7" s="43" t="s">
        <v>29</v>
      </c>
      <c r="I7" s="44" t="s">
        <v>33</v>
      </c>
      <c r="J7" s="45" t="s">
        <v>30</v>
      </c>
      <c r="K7" s="46" t="s">
        <v>32</v>
      </c>
      <c r="L7" s="47"/>
      <c r="M7" s="48" t="s">
        <v>39</v>
      </c>
      <c r="N7" s="48" t="s">
        <v>40</v>
      </c>
      <c r="O7" s="49" t="s">
        <v>34</v>
      </c>
      <c r="P7" s="50">
        <f>D7*Q7</f>
        <v>17500</v>
      </c>
      <c r="Q7" s="51">
        <v>17500</v>
      </c>
      <c r="R7" s="79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6" t="s">
        <v>24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17500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YjEULlVW+Q+2QoOYTvNO0nrZZPToGfjda3dXj5K97HRgGIgar/XvapCQuF8vsAfowYm8UzmQeL80W8+237pN0g==" saltValue="9+vtA+kOETD37CyJ/KDC8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hyperlinks>
    <hyperlink ref="H6" location="'Výpočetní technika'!B10" display="Odkaz na splnění požadavku Energy star nebo TCO Certified a energetický štítek*" xr:uid="{0A426407-2BA4-4CF2-ADA7-A2B02E0EBE95}"/>
  </hyperlinks>
  <pageMargins left="0.19685039370078741" right="0.15748031496062992" top="0.31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2025-06-06T10:17:29Z</cp:lastPrinted>
  <dcterms:created xsi:type="dcterms:W3CDTF">2014-03-05T12:43:32Z</dcterms:created>
  <dcterms:modified xsi:type="dcterms:W3CDTF">2025-06-06T11:40:04Z</dcterms:modified>
</cp:coreProperties>
</file>